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<sst xmlns="http://schemas.openxmlformats.org/spreadsheetml/2006/main" count="1320" uniqueCount="1145">
  <si>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</si>
  <si>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</si>
  <si>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</si>
  <si>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</si>
  <si>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</si>
  <si>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</si>
  <si>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</si>
  <si>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</si>
  <si>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</si>
  <si>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</si>
  <si>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</si>
  <si>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</si>
  <si>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</si>
  <si>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</si>
  <si>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</si>
  <si>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</si>
  <si>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</si>
  <si>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</si>
  <si>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</si>
  <si>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</si>
  <si>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</si>
  <si>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</si>
  <si>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</si>
  <si>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</si>
  <si>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</si>
  <si>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</si>
  <si>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</si>
  <si>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</si>
  <si>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</si>
  <si>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</si>
  <si>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</si>
  <si>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</si>
  <si>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</si>
  <si>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</si>
  <si>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</si>
  <si>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</si>
  <si>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</si>
  <si>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</si>
  <si>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</si>
  <si>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</si>
  <si>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</si>
  <si>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</si>
  <si>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</si>
  <si>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</si>
  <si>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</si>
  <si>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</si>
  <si>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</si>
  <si>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</si>
  <si>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</si>
  <si>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</si>
  <si>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</si>
  <si>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</si>
  <si>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</si>
  <si>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</si>
  <si>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</si>
  <si>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</si>
  <si>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</si>
  <si>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</si>
  <si>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</si>
  <si>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</si>
  <si>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</si>
  <si>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</si>
  <si>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</si>
  <si>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</si>
  <si>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</si>
  <si>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</si>
  <si>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</si>
  <si>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</si>
  <si>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</si>
  <si>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</si>
  <si>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</si>
  <si>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</si>
  <si>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</si>
  <si>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</si>
  <si>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</si>
  <si>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</si>
  <si>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</si>
  <si>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</si>
  <si>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</si>
  <si>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</si>
  <si>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</si>
  <si>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</si>
  <si>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</si>
  <si>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</si>
  <si>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</si>
  <si>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</si>
  <si>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</si>
  <si>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</si>
  <si>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</si>
  <si>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</si>
  <si>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</si>
  <si>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</si>
  <si>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</si>
  <si>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</si>
  <si>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</si>
  <si>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</si>
  <si>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</si>
  <si>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</si>
  <si>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</si>
  <si>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</si>
  <si>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</si>
  <si>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</si>
  <si>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</si>
  <si>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</si>
  <si>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</si>
  <si>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</si>
  <si>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</si>
  <si>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</si>
  <si>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</si>
  <si>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</si>
  <si>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</si>
  <si>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</si>
  <si>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</si>
  <si>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</si>
  <si>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</si>
  <si>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</si>
  <si>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</si>
  <si>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</si>
  <si>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</si>
  <si>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</si>
  <si>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</si>
  <si>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</si>
  <si>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</si>
  <si>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</si>
  <si>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</si>
  <si>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</si>
  <si>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</si>
  <si>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</si>
  <si>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</si>
  <si>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</si>
  <si>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</si>
  <si>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</si>
  <si>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</si>
  <si>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</si>
  <si>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</si>
  <si>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</si>
  <si>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</si>
  <si>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</si>
  <si>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</si>
  <si>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</si>
  <si>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</si>
  <si>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</si>
  <si>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</si>
  <si>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</si>
  <si>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</si>
  <si>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</si>
  <si>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</si>
  <si>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</si>
  <si>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</si>
  <si>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</si>
  <si>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</si>
  <si>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</si>
  <si>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</si>
  <si>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</si>
  <si>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</si>
  <si>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</si>
  <si>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</si>
  <si>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</si>
  <si>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</si>
  <si>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</si>
  <si>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</si>
  <si>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</si>
  <si>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</si>
  <si>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</si>
  <si>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</si>
  <si>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</si>
  <si>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</si>
  <si>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</si>
  <si>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</si>
  <si>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</si>
  <si>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</si>
  <si>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</si>
  <si>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</si>
  <si>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</si>
  <si>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</si>
  <si>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</si>
  <si>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</si>
  <si>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</si>
  <si>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</si>
  <si>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</si>
  <si>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</si>
  <si>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</si>
  <si>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</si>
  <si>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</si>
  <si>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</si>
  <si>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</si>
  <si>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</si>
  <si>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</si>
  <si>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</si>
  <si>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</si>
  <si>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</si>
  <si>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</si>
  <si>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</si>
  <si>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</si>
  <si>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</si>
  <si>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</si>
  <si>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</si>
  <si>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</si>
  <si>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</si>
  <si>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</si>
  <si>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</si>
  <si>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</si>
  <si>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</si>
  <si>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</si>
  <si>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</si>
  <si>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</si>
  <si>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</si>
  <si>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</si>
  <si>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</si>
  <si>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</si>
  <si>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</si>
  <si>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</si>
  <si>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</si>
  <si>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</si>
  <si>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</si>
  <si>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</si>
  <si>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</si>
  <si>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</si>
  <si>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</si>
  <si>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</si>
  <si>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</si>
  <si>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</si>
  <si>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</si>
  <si>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</si>
  <si>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</si>
  <si>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</si>
  <si>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</si>
  <si>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</si>
  <si>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</si>
  <si>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</si>
  <si>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</si>
  <si>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</si>
  <si>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</si>
  <si>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</si>
  <si>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</si>
  <si>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</si>
  <si>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</si>
  <si>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</si>
  <si>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</si>
  <si>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</si>
  <si>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</si>
  <si>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</si>
  <si>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</si>
  <si>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</si>
  <si>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</si>
  <si>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</si>
  <si>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</si>
  <si>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</si>
  <si>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</si>
  <si>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</si>
  <si>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</si>
  <si>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</si>
  <si>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</si>
  <si>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</si>
  <si>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</si>
  <si>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</si>
  <si>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</si>
  <si>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</si>
  <si>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</si>
  <si>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</si>
  <si>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</si>
  <si>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</si>
  <si>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</si>
  <si>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</si>
  <si>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</si>
  <si>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</si>
  <si>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</si>
  <si>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</si>
  <si>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</si>
  <si>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</si>
  <si>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</si>
  <si>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</si>
  <si>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</si>
  <si>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</si>
  <si>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</si>
  <si>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</si>
  <si>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</si>
  <si>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</si>
  <si>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</si>
  <si>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</si>
  <si>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</si>
  <si>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</si>
  <si>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</si>
  <si>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</si>
  <si>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</si>
  <si>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</si>
  <si>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</si>
  <si>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</si>
  <si>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</si>
  <si>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</si>
  <si>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</si>
  <si>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</si>
  <si>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</si>
  <si>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</si>
  <si>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</si>
  <si>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</si>
  <si>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</si>
  <si>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</si>
  <si>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</si>
  <si>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</si>
  <si>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</si>
  <si>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</si>
  <si>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</si>
  <si>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</si>
  <si>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</si>
  <si>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</si>
  <si>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</si>
  <si>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</si>
  <si>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</si>
  <si>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</si>
  <si>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</si>
  <si>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</si>
  <si>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</si>
  <si>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</si>
  <si>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</si>
  <si>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</si>
  <si>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</si>
  <si>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</si>
  <si>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</si>
  <si>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</si>
  <si>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</si>
  <si>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</si>
  <si>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</si>
  <si>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</si>
  <si>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</si>
  <si>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</si>
  <si>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</si>
  <si>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</si>
  <si>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</si>
  <si>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</si>
  <si>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</si>
  <si>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</si>
  <si>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</si>
  <si>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</si>
  <si>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</si>
  <si>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</si>
  <si>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</si>
  <si>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</si>
  <si>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</si>
  <si>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</si>
  <si>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</si>
  <si>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</si>
  <si>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</si>
  <si>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</si>
  <si>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</si>
  <si>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</si>
  <si>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</si>
  <si>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</si>
  <si>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</si>
  <si>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</si>
  <si>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</si>
  <si>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</si>
  <si>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</si>
  <si>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</si>
  <si>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</si>
  <si>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</si>
  <si>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</si>
  <si>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</si>
  <si>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</si>
  <si>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</si>
  <si>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</si>
  <si>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</si>
  <si>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</si>
  <si>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</si>
  <si>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</si>
  <si>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</si>
  <si>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</si>
  <si>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</si>
  <si>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</si>
  <si>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</si>
  <si>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</si>
  <si>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</si>
  <si>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</si>
  <si>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</si>
  <si>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</si>
  <si>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</si>
  <si>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</si>
  <si>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</si>
  <si>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</si>
  <si>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</si>
  <si>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</si>
  <si>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</si>
  <si>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</si>
  <si>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</si>
  <si>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</si>
  <si>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</si>
  <si>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</si>
  <si>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</si>
  <si>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</si>
  <si>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</si>
  <si>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</si>
  <si>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</si>
  <si>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</si>
  <si>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</si>
  <si>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</si>
  <si>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</si>
  <si>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</si>
  <si>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</si>
  <si>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</si>
  <si>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</si>
  <si>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</si>
  <si>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</si>
  <si>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</si>
  <si>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</si>
  <si>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</si>
  <si>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</si>
  <si>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</si>
  <si>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</si>
  <si>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</si>
  <si>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</si>
  <si>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</si>
  <si>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</si>
  <si>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</si>
  <si>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</si>
  <si>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</si>
  <si>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</si>
  <si>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</si>
  <si>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</si>
  <si>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</si>
  <si>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</si>
  <si>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</si>
  <si>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</si>
  <si>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</si>
  <si>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</si>
  <si>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</si>
  <si>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</si>
  <si>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</si>
  <si>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</si>
  <si>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</si>
  <si>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</si>
  <si>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</si>
  <si>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</si>
  <si>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</si>
  <si>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</si>
  <si>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</si>
  <si>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</si>
  <si>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</si>
  <si>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</si>
  <si>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</si>
  <si>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</si>
  <si>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</si>
  <si>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</si>
  <si>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</si>
  <si>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</si>
  <si>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</si>
  <si>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</si>
  <si>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</si>
  <si>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</si>
  <si>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</si>
  <si>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</si>
  <si>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</si>
  <si>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</si>
  <si>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</si>
  <si>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</si>
  <si>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</si>
  <si>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</si>
  <si>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</si>
  <si>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</si>
  <si>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</si>
  <si>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</si>
  <si>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</si>
  <si>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</si>
  <si>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</si>
  <si>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</si>
  <si>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</si>
  <si>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</si>
  <si>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</si>
  <si>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</si>
  <si>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</si>
  <si>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</si>
  <si>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</si>
  <si>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</si>
  <si>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</si>
  <si>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</si>
  <si>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</si>
  <si>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</si>
  <si>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</si>
  <si>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</si>
  <si>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</si>
  <si>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</si>
  <si>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</si>
  <si>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</si>
  <si>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</si>
  <si>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</si>
  <si>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</si>
  <si>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</si>
  <si>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</si>
  <si>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</si>
  <si>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</si>
  <si>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</si>
  <si>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</si>
  <si>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</si>
  <si>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</si>
  <si>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</si>
  <si>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</si>
  <si>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</si>
  <si>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</si>
  <si>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</si>
  <si>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</si>
  <si>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</si>
  <si>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</si>
  <si>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</si>
  <si>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</si>
  <si>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</si>
  <si>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</si>
  <si>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</si>
  <si>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</si>
  <si>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</si>
  <si>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</si>
  <si>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</si>
  <si>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</si>
  <si>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</si>
  <si>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</si>
  <si>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</si>
  <si>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</si>
  <si>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</si>
  <si>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</si>
  <si>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</si>
  <si>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</si>
  <si>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</si>
  <si>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</si>
  <si>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</si>
  <si>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</si>
  <si>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</si>
  <si>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</si>
  <si>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</si>
  <si>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</si>
  <si>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</si>
  <si>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</si>
  <si>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</si>
  <si>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</si>
  <si>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</si>
  <si>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</si>
  <si>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</si>
  <si>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</si>
  <si>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</si>
  <si>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</si>
  <si>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</si>
  <si>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</si>
  <si>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</si>
  <si>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</si>
  <si>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</si>
  <si>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</si>
  <si>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</si>
  <si>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</si>
  <si>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</si>
  <si>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</si>
  <si>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</si>
  <si>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</si>
  <si>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</si>
  <si>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</si>
  <si>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</si>
  <si>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</si>
  <si>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</si>
  <si>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</si>
  <si>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</si>
  <si>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</si>
  <si>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</si>
  <si>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</si>
  <si>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</si>
  <si>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</si>
  <si>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</si>
  <si>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</si>
  <si>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</si>
  <si>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</si>
  <si>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</si>
  <si>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</si>
  <si>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</si>
  <si>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</si>
  <si>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</si>
  <si>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</si>
  <si>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</si>
  <si>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</si>
  <si>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</si>
  <si>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</si>
  <si>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</si>
  <si>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</si>
  <si>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</si>
  <si>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</si>
  <si>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</si>
  <si>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</si>
  <si>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</si>
  <si>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</si>
  <si>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</si>
  <si>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</si>
  <si>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</si>
  <si>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</si>
  <si>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</si>
  <si>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</si>
  <si>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</si>
  <si>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</si>
  <si>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</si>
  <si>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</si>
  <si>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</si>
  <si>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</si>
  <si>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</si>
  <si>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</si>
  <si>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</si>
  <si>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</si>
  <si>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</si>
  <si>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</si>
  <si>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</si>
  <si>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</si>
  <si>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</si>
  <si>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</si>
  <si>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</si>
  <si>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</si>
  <si>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</si>
  <si>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</si>
  <si>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</si>
  <si>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</si>
  <si>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</si>
  <si>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</si>
  <si>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</si>
  <si>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</si>
  <si>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</si>
  <si>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</si>
  <si>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</si>
  <si>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</si>
  <si>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</si>
  <si>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</si>
  <si>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</si>
  <si>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</si>
  <si>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</si>
  <si>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</si>
  <si>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</si>
  <si>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</si>
  <si>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</si>
  <si>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</si>
  <si>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</si>
  <si>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</si>
  <si>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</si>
  <si>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</si>
  <si>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</si>
  <si>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</si>
  <si>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</si>
  <si>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</si>
  <si>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</si>
  <si>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</si>
  <si>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</si>
  <si>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</si>
  <si>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</si>
  <si>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</si>
  <si>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</si>
  <si>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</si>
  <si>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</si>
  <si>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</si>
  <si>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</si>
  <si>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</si>
  <si>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</si>
  <si>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</si>
  <si>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</si>
  <si>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</si>
  <si>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</si>
  <si>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</si>
  <si>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</si>
  <si>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</si>
  <si>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</si>
  <si>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</si>
  <si>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</si>
  <si>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</si>
  <si>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</si>
  <si>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</si>
  <si>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</si>
  <si>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</si>
  <si>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</si>
  <si>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</si>
  <si>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</si>
  <si>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</si>
  <si>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</si>
  <si>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</si>
  <si>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</si>
  <si>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</si>
  <si>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</si>
  <si>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</si>
  <si>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</si>
  <si>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</si>
  <si>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</si>
  <si>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</si>
  <si>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</si>
  <si>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</si>
  <si>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</si>
  <si>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</si>
  <si>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</si>
  <si>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</si>
  <si>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</si>
  <si>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</si>
  <si>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</si>
  <si>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</si>
  <si>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</si>
  <si>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</si>
  <si>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</si>
  <si>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</si>
  <si>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</si>
  <si>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</si>
  <si>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</si>
  <si>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</si>
  <si>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</si>
  <si>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</si>
  <si>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</si>
  <si>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</si>
  <si>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</si>
  <si>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</si>
  <si>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</si>
  <si>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</si>
  <si>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</si>
  <si>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</si>
  <si>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</si>
  <si>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</si>
  <si>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</si>
  <si>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</si>
  <si>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</si>
  <si>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</si>
  <si>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</si>
  <si>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</si>
  <si>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</si>
  <si>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</si>
  <si>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</si>
  <si>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</si>
  <si>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</si>
  <si>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</si>
  <si>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</si>
  <si>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</si>
  <si>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</si>
  <si>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</si>
  <si>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</si>
  <si>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</si>
  <si>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</si>
  <si>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</si>
  <si>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</si>
  <si>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</si>
  <si>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</si>
  <si>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</si>
  <si>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</si>
  <si>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</si>
  <si>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</si>
  <si>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</si>
  <si>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</si>
  <si>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</si>
  <si>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</si>
  <si>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</si>
  <si>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</si>
  <si>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</si>
  <si>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</si>
  <si>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</si>
  <si>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</si>
  <si>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</si>
  <si>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</si>
  <si>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</si>
  <si>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</si>
  <si>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</si>
  <si>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</si>
  <si>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</si>
  <si>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</si>
  <si>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</si>
  <si>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</si>
  <si>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</si>
  <si>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</si>
  <si>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</si>
  <si>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</si>
  <si>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</si>
  <si>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</si>
  <si>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</si>
  <si>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</si>
  <si>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</si>
  <si>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</si>
  <si>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</si>
  <si>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</si>
  <si>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</si>
  <si>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</si>
  <si>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</si>
  <si>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</si>
  <si>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</si>
  <si>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</si>
  <si>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</si>
  <si>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</si>
  <si>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</si>
  <si>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</si>
  <si>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</si>
  <si>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</si>
  <si>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</si>
  <si>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</si>
  <si>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</si>
  <si>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</si>
  <si>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</si>
  <si>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</si>
  <si>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</si>
  <si>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</si>
  <si>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</si>
  <si>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</si>
  <si>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</si>
  <si>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</si>
  <si>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</si>
  <si>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</si>
  <si>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</si>
  <si>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</si>
  <si>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</si>
  <si>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</si>
  <si>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</si>
  <si>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</si>
  <si>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</si>
  <si>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</si>
  <si>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</si>
  <si>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</si>
  <si>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</si>
  <si>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</si>
  <si>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</si>
  <si>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</si>
  <si>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</si>
  <si>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</si>
  <si>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</si>
  <si>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</si>
  <si>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</si>
  <si>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</si>
  <si>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</si>
  <si>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</si>
  <si>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</si>
  <si>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</si>
  <si>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</si>
  <si>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</si>
  <si>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</si>
  <si>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</si>
  <si>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</si>
  <si>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</si>
  <si>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</si>
  <si>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</si>
  <si>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</si>
  <si>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</si>
  <si>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</si>
  <si>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</si>
  <si>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</si>
  <si>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</si>
  <si>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</si>
  <si>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</si>
  <si>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</si>
  <si>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</si>
  <si>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</si>
  <si>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</si>
  <si>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</si>
  <si>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</si>
  <si>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</si>
  <si>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</si>
  <si>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</si>
  <si>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</si>
  <si>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</si>
  <si>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</si>
  <si>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</si>
  <si>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</si>
  <si>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</si>
  <si>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</si>
  <si>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</si>
  <si>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</si>
  <si>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</si>
  <si>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</si>
  <si>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</si>
  <si>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</si>
  <si>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</si>
  <si>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</si>
  <si>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</si>
  <si>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</si>
  <si>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</si>
  <si>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</si>
  <si>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</si>
  <si>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</si>
  <si>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</si>
  <si>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</si>
  <si>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</si>
  <si>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</si>
  <si>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</si>
  <si>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</si>
  <si>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</si>
  <si>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</si>
  <si>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</si>
  <si>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</si>
  <si>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</si>
  <si>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</si>
  <si>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</si>
  <si>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</si>
  <si>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</si>
  <si>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</si>
  <si>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</si>
  <si>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</si>
  <si>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</si>
  <si>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</si>
  <si>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</si>
  <si>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</si>
  <si>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</si>
  <si>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</si>
  <si>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</si>
  <si>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</si>
  <si>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</si>
  <si>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</si>
  <si>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</si>
  <si>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</si>
  <si>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</si>
  <si>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</si>
  <si>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</si>
  <si>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</si>
  <si>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</si>
  <si>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</si>
  <si>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</si>
  <si>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</si>
  <si>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</si>
  <si>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</si>
  <si>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</si>
  <si>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</si>
  <si>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</si>
  <si>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</si>
  <si>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</si>
  <si>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</si>
  <si>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</si>
  <si>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</si>
  <si>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</si>
  <si>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</si>
  <si>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</si>
  <si>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</si>
  <si>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</si>
  <si>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</si>
  <si>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</si>
  <si>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</si>
  <si>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</si>
  <si>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</si>
  <si>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</si>
  <si>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</si>
  <si>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</si>
  <si>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</si>
  <si>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</si>
  <si>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</si>
  <si>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</si>
  <si>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</si>
  <si>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</si>
  <si>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</si>
  <si>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</si>
  <si>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</si>
  <si>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</si>
  <si>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</si>
  <si>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</si>
  <si>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</si>
  <si>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</si>
  <si>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</si>
  <si>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L17120TG1962PLC000923</t>
  </si>
  <si>
    <t>SURYA LAKSHMI COTTON MILLS LTD</t>
  </si>
  <si>
    <t>ARPIT</t>
  </si>
  <si>
    <t>CHOUBEY</t>
  </si>
  <si>
    <t>MAHESH</t>
  </si>
  <si>
    <t>KUMAR</t>
  </si>
  <si>
    <t>H NO 560/1 KAMLA NEHRU NAGAR AGRAWAL COLONY  JABALPUR MADHYA PRADESH</t>
  </si>
  <si>
    <t>MADHYA PRADESH</t>
  </si>
  <si>
    <t>JABALPUR</t>
  </si>
  <si>
    <t>C12010608-12010608-00124119</t>
  </si>
  <si>
    <t>10-DEC-2018</t>
  </si>
  <si>
    <t>JITENDRA</t>
  </si>
  <si>
    <t>MUGATLAL</t>
  </si>
  <si>
    <t>SHAH HUF</t>
  </si>
  <si>
    <t>AT ATMAVALLABH , BLDG NO.15 KULINJ ROAD NALASOPARA(E) MUMBAI MAHARASHTRA</t>
  </si>
  <si>
    <t>MAHARASHTRA</t>
  </si>
  <si>
    <t>MUMBAI</t>
  </si>
  <si>
    <t>C12011300-12011300-00067171</t>
  </si>
  <si>
    <t>KANCHANBEN</t>
  </si>
  <si>
    <t>JAIN</t>
  </si>
  <si>
    <t>TARACHAND</t>
  </si>
  <si>
    <t>E/104 ABHISHEK RESIDENCY MAGOB SAROLI ROAD, NEAR BHAKTI DHAM TEMPLE SURAT GUJARAT</t>
  </si>
  <si>
    <t>GUJARAT</t>
  </si>
  <si>
    <t>SURAT</t>
  </si>
  <si>
    <t>C12012100-12012100-00069631</t>
  </si>
  <si>
    <t>MANOJ</t>
  </si>
  <si>
    <t>BHATIA</t>
  </si>
  <si>
    <t>KRISHAN</t>
  </si>
  <si>
    <t>LAL</t>
  </si>
  <si>
    <t>HOUSE NO 147 WARD NO 18  GALI NO 2 26 AGGARWAL COLONY FATEHABAD HARYANA</t>
  </si>
  <si>
    <t>HARYANA</t>
  </si>
  <si>
    <t>FATEHABAD</t>
  </si>
  <si>
    <t>C12020600-12020600-00280021</t>
  </si>
  <si>
    <t>IMRAN</t>
  </si>
  <si>
    <t>ARIF</t>
  </si>
  <si>
    <t>MEMON</t>
  </si>
  <si>
    <t>KORNAC APARTMENT HON NO 15/248 T FI MAHIUAWANSI FALIO OPP ICE FACTORY NAVI MUMBAI MAHARASHTRA</t>
  </si>
  <si>
    <t>NAVI MUMBAI</t>
  </si>
  <si>
    <t>C12033200-12033200-02327829</t>
  </si>
  <si>
    <t>MOHAMMED</t>
  </si>
  <si>
    <t>ABDUL</t>
  </si>
  <si>
    <t>NAYEEM</t>
  </si>
  <si>
    <t>GAFOOR</t>
  </si>
  <si>
    <t>8-1-398/E/45 SHAIKPET  HYDERABAD ANDHRA PRADESH</t>
  </si>
  <si>
    <t>ANDHRA PRADESH</t>
  </si>
  <si>
    <t>HYDERABAD</t>
  </si>
  <si>
    <t>C12035000-12035000-00047251</t>
  </si>
  <si>
    <t>GUNTURU</t>
  </si>
  <si>
    <t>PADMA</t>
  </si>
  <si>
    <t>NAGESWARA</t>
  </si>
  <si>
    <t>RAO</t>
  </si>
  <si>
    <t>H.NO : 6-106/38, SHABOO NAGAR . MIRYALGUDA ANDHRA PRADESH</t>
  </si>
  <si>
    <t>MIRYALGUDA</t>
  </si>
  <si>
    <t>C12051400-12051400-00100455</t>
  </si>
  <si>
    <t>MEENA</t>
  </si>
  <si>
    <t>ARYA</t>
  </si>
  <si>
    <t>NATHURAM</t>
  </si>
  <si>
    <t>EWS 92 HOUSING BOARD COLONY  GUNA MADHYA PRADESH</t>
  </si>
  <si>
    <t>GUNA</t>
  </si>
  <si>
    <t>C13041400-13041400-02368619</t>
  </si>
  <si>
    <t>ROBERT</t>
  </si>
  <si>
    <t>CEDRIC</t>
  </si>
  <si>
    <t>FERNANDES</t>
  </si>
  <si>
    <t>BC 96 ABDUL HAMID ROAD CAMP BELGAUM KARNATAKA</t>
  </si>
  <si>
    <t>KARNATAKA</t>
  </si>
  <si>
    <t>BELGAUM</t>
  </si>
  <si>
    <t>C16010100-16010100-00254437</t>
  </si>
  <si>
    <t>NEELA</t>
  </si>
  <si>
    <t>RAMULU</t>
  </si>
  <si>
    <t>LATE</t>
  </si>
  <si>
    <t>PAPAIAH</t>
  </si>
  <si>
    <t>KALANJALI SHOW ROOM SAGAR ROAD  MIRYALGUDA</t>
  </si>
  <si>
    <t>TELANGANA</t>
  </si>
  <si>
    <t>MIRALAGUDA</t>
  </si>
  <si>
    <t>IN300394-IN300394-11181437</t>
  </si>
  <si>
    <t>PUNAM</t>
  </si>
  <si>
    <t>SAREWAR</t>
  </si>
  <si>
    <t>M</t>
  </si>
  <si>
    <t>C-37 INDIRA VIHAR COLONY SEEPATH ROAD  BILASPUR (CG)</t>
  </si>
  <si>
    <t>CHHATTISGARH</t>
  </si>
  <si>
    <t>BILASPUR</t>
  </si>
  <si>
    <t>IN300394-IN300394-14233686</t>
  </si>
  <si>
    <t>DHARNENDRA</t>
  </si>
  <si>
    <t>KOTHARI</t>
  </si>
  <si>
    <t>RAJKUMAR</t>
  </si>
  <si>
    <t>D 2/0 2 NEW GREEN VALLEY C H S SECTOR 8B CBD BELAPUR  NAVI MUMBAI</t>
  </si>
  <si>
    <t>THANE</t>
  </si>
  <si>
    <t>IN300513-IN300513-10433299</t>
  </si>
  <si>
    <t>PATEL</t>
  </si>
  <si>
    <t>GHANSHYAM</t>
  </si>
  <si>
    <t>SANKALCHAND</t>
  </si>
  <si>
    <t>AT - BHANPUR PO - SANGPUR TA - VIJAPUR DIST - MEHSANA</t>
  </si>
  <si>
    <t>GANDHI NAGAR</t>
  </si>
  <si>
    <t>IN301485-IN301485-10553511</t>
  </si>
  <si>
    <t>PARIKH</t>
  </si>
  <si>
    <t>NANDLAL</t>
  </si>
  <si>
    <t>SURAJMAL</t>
  </si>
  <si>
    <t>HOUSE NO 6/7/606 GURUKRUPA SUITCASE CENTRE GURBABADI ROAD NIZAMABAD</t>
  </si>
  <si>
    <t>NIZAMABAD</t>
  </si>
  <si>
    <t>IN301696-IN301696-10633772</t>
  </si>
  <si>
    <t>VENKATA</t>
  </si>
  <si>
    <t>LAXMI</t>
  </si>
  <si>
    <t>PRASANNA KUMARI KANAMARLAPUDI</t>
  </si>
  <si>
    <t>C</t>
  </si>
  <si>
    <t>S</t>
  </si>
  <si>
    <t>KANAMARLAPUDI</t>
  </si>
  <si>
    <t>H NO 1-10-96/5A/1 S S GUTTA  MAHABUBNAGAR</t>
  </si>
  <si>
    <t>MAHABUBNAGAR</t>
  </si>
  <si>
    <t>IN301774-IN301774-12431710</t>
  </si>
  <si>
    <t>PROMILA</t>
  </si>
  <si>
    <t>KUMARI</t>
  </si>
  <si>
    <t>SAPRA</t>
  </si>
  <si>
    <t>AMAR</t>
  </si>
  <si>
    <t>NATH</t>
  </si>
  <si>
    <t>B XII 248, NEW HARINDRA NAGAR, FARIDKOT, PUNJAB</t>
  </si>
  <si>
    <t>PUNJAB</t>
  </si>
  <si>
    <t>FARIDKOT</t>
  </si>
  <si>
    <t>IN302269-IN302269-11881437</t>
  </si>
  <si>
    <t>ABDULAZIZ</t>
  </si>
  <si>
    <t>SULTANSAHEB</t>
  </si>
  <si>
    <t>SHAIKH</t>
  </si>
  <si>
    <t>AMINSAHEB</t>
  </si>
  <si>
    <t>109, SIDHESWARPETH SHOLAPUR MAHARASTRA STATE</t>
  </si>
  <si>
    <t>SOLAPUR</t>
  </si>
  <si>
    <t>P0000100</t>
  </si>
  <si>
    <t>VASANTRAO</t>
  </si>
  <si>
    <t>GOVINDRAO</t>
  </si>
  <si>
    <t>DOIJODE</t>
  </si>
  <si>
    <t>NARSINGRAO</t>
  </si>
  <si>
    <t>1278, NORTH KASABA SHOLAPUR MAHARASHTRA STATE</t>
  </si>
  <si>
    <t>P0000130</t>
  </si>
  <si>
    <t>CHANDA</t>
  </si>
  <si>
    <t>SOMASEKHARAM</t>
  </si>
  <si>
    <t>PULLAIAH</t>
  </si>
  <si>
    <t>C/O. CHANDRA SEKHARA TEXTILES S.V.N. ROAD A.P WARANGAL</t>
  </si>
  <si>
    <t>WARANGAL</t>
  </si>
  <si>
    <t>P0000322</t>
  </si>
  <si>
    <t>KOCHURI</t>
  </si>
  <si>
    <t>HEMANTHA</t>
  </si>
  <si>
    <t>K</t>
  </si>
  <si>
    <t>V</t>
  </si>
  <si>
    <t>K NAIDU</t>
  </si>
  <si>
    <t>K. HEMANTHA C/O. K V K NAIDU 48-1-31, SAINAGAR NEAR, RAMA TALKIES VISAKHAPATNEM</t>
  </si>
  <si>
    <t>VISAKHAPATNAM</t>
  </si>
  <si>
    <t>P0000918</t>
  </si>
  <si>
    <t>R RAJESWARI</t>
  </si>
  <si>
    <t>SHYAMSUNDAR</t>
  </si>
  <si>
    <t>STATE BANK OF INDIA CHIRAG ALI LANE BRANCH ABIDS HYDERABAD</t>
  </si>
  <si>
    <t>P0001446</t>
  </si>
  <si>
    <t>A</t>
  </si>
  <si>
    <t>KIRAN</t>
  </si>
  <si>
    <t>AN</t>
  </si>
  <si>
    <t>MURTHY</t>
  </si>
  <si>
    <t>NO. 2-2-1130-18 NEW NALLAKUNTA  HYDERABAD</t>
  </si>
  <si>
    <t>P0001863</t>
  </si>
  <si>
    <t>MUZAFFAR</t>
  </si>
  <si>
    <t>ALAM</t>
  </si>
  <si>
    <t>SYED</t>
  </si>
  <si>
    <t>SHAMUDDIN</t>
  </si>
  <si>
    <t>1-4-95, NEW TOWN  MAHABUBNAGAR</t>
  </si>
  <si>
    <t>P0002265</t>
  </si>
  <si>
    <t>LALITHA</t>
  </si>
  <si>
    <t>R C MURTY</t>
  </si>
  <si>
    <t>12-11-195 BRAHMANBASTI WARASIGUDA SECUNDERABAD</t>
  </si>
  <si>
    <t>P0002341</t>
  </si>
  <si>
    <t>ANNAPPA</t>
  </si>
  <si>
    <t>KAMATH</t>
  </si>
  <si>
    <t>SHIVANANDA</t>
  </si>
  <si>
    <t>1121/B2 'VIJAYASHREE' III MAIN VIJAYANAGAR BANGALORE BANGALORE</t>
  </si>
  <si>
    <t>BANGALORE</t>
  </si>
  <si>
    <t>P0002354</t>
  </si>
  <si>
    <t>TUL</t>
  </si>
  <si>
    <t>LEASING</t>
  </si>
  <si>
    <t>PVT LTD</t>
  </si>
  <si>
    <t>NO. 231, MAKER TOWER 'B' CUFFEE PARADE BOMBAY</t>
  </si>
  <si>
    <t>P0002592</t>
  </si>
  <si>
    <t>VIJAY</t>
  </si>
  <si>
    <t>T</t>
  </si>
  <si>
    <t>MARU</t>
  </si>
  <si>
    <t>NO. 3-4-423/7 NARAYANGUDA  HYDERABAD</t>
  </si>
  <si>
    <t>P0002804</t>
  </si>
  <si>
    <t>PRALAY</t>
  </si>
  <si>
    <t>JANA</t>
  </si>
  <si>
    <t>B</t>
  </si>
  <si>
    <t>C/O S K JANA NAZAR GANJ PO DIST MIDNAPUR</t>
  </si>
  <si>
    <t>WEST BENGAL</t>
  </si>
  <si>
    <t>HALDIA</t>
  </si>
  <si>
    <t>P0004081</t>
  </si>
  <si>
    <t>R</t>
  </si>
  <si>
    <t>LAXMAREDDY</t>
  </si>
  <si>
    <t>VEERAREDDY</t>
  </si>
  <si>
    <t>H.NO. 2-91, BHEEMARAM BANK COLONY NEAR BUS STOP BHEEMARAM HANAMKONDA</t>
  </si>
  <si>
    <t>P0007752</t>
  </si>
  <si>
    <t>SIRAPURAM</t>
  </si>
  <si>
    <t>GANGAPOSHAM</t>
  </si>
  <si>
    <t>NARSIMLU</t>
  </si>
  <si>
    <t>CLOTH MERCHANT MARKET ROAD JAGATIAL</t>
  </si>
  <si>
    <t>JAGTIAL</t>
  </si>
  <si>
    <t>P0008524</t>
  </si>
  <si>
    <t>BHALCHANDRA</t>
  </si>
  <si>
    <t>VISHNOO</t>
  </si>
  <si>
    <t>ABHYANKAR</t>
  </si>
  <si>
    <t>S.NO.29, H-1 MANTRI PARK KOTHRUD, PUNE</t>
  </si>
  <si>
    <t>PUNE</t>
  </si>
  <si>
    <t>P0008537</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</si>
</sst>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8"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962025</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857250"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1047750</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8572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0"/>
  <sheetViews>
    <sheetView tabSelected="1" zoomScalePageLayoutView="0" workbookViewId="0" topLeftCell="A1">
      <selection activeCell="K14" sqref="K1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88300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41" t="s">
        <v>942</v>
      </c>
      <c r="B10" s="41" t="s">
        <v>943</v>
      </c>
      <c r="C10" s="41"/>
      <c r="D10" s="41" t="s">
        <v>944</v>
      </c>
      <c r="E10" s="41" t="s">
        <v>945</v>
      </c>
      <c r="F10" s="41" t="s">
        <v>943</v>
      </c>
      <c r="G10" s="41" t="s">
        <v>946</v>
      </c>
      <c r="H10" s="41" t="s">
        <v>50</v>
      </c>
      <c r="I10" s="41" t="s">
        <v>947</v>
      </c>
      <c r="J10" s="41" t="s">
        <v>948</v>
      </c>
      <c r="K10" s="41">
        <v>482002</v>
      </c>
      <c r="L10" s="41"/>
      <c r="M10" s="41" t="s">
        <v>949</v>
      </c>
      <c r="N10" s="41">
        <v>45</v>
      </c>
      <c r="O10" s="42">
        <v>450</v>
      </c>
      <c r="P10" s="43" t="s">
        <v>950</v>
      </c>
    </row>
    <row r="11" spans="1:16" ht="15">
      <c r="A11" s="41" t="s">
        <v>951</v>
      </c>
      <c r="B11" s="41" t="s">
        <v>952</v>
      </c>
      <c r="C11" s="41" t="s">
        <v>953</v>
      </c>
      <c r="D11" s="41" t="s">
        <v>952</v>
      </c>
      <c r="E11" s="41"/>
      <c r="F11" s="41"/>
      <c r="G11" s="41" t="s">
        <v>954</v>
      </c>
      <c r="H11" s="41" t="s">
        <v>50</v>
      </c>
      <c r="I11" s="41" t="s">
        <v>955</v>
      </c>
      <c r="J11" s="41" t="s">
        <v>956</v>
      </c>
      <c r="K11" s="41"/>
      <c r="L11" s="41"/>
      <c r="M11" s="41" t="s">
        <v>957</v>
      </c>
      <c r="N11" s="41">
        <v>250</v>
      </c>
      <c r="O11" s="42">
        <v>2500</v>
      </c>
      <c r="P11" s="43" t="s">
        <v>950</v>
      </c>
    </row>
    <row r="12" spans="1:16" ht="15">
      <c r="A12" s="41" t="s">
        <v>958</v>
      </c>
      <c r="B12" s="41" t="s">
        <v>959</v>
      </c>
      <c r="C12" s="41"/>
      <c r="D12" s="41" t="s">
        <v>960</v>
      </c>
      <c r="E12" s="41" t="s">
        <v>959</v>
      </c>
      <c r="F12" s="41"/>
      <c r="G12" s="41" t="s">
        <v>961</v>
      </c>
      <c r="H12" s="41" t="s">
        <v>50</v>
      </c>
      <c r="I12" s="41" t="s">
        <v>962</v>
      </c>
      <c r="J12" s="41" t="s">
        <v>963</v>
      </c>
      <c r="K12" s="41">
        <v>395010</v>
      </c>
      <c r="L12" s="41"/>
      <c r="M12" s="41" t="s">
        <v>964</v>
      </c>
      <c r="N12" s="41">
        <v>25</v>
      </c>
      <c r="O12" s="42">
        <v>250</v>
      </c>
      <c r="P12" s="43" t="s">
        <v>950</v>
      </c>
    </row>
    <row r="13" spans="1:16" ht="15">
      <c r="A13" s="41" t="s">
        <v>965</v>
      </c>
      <c r="B13" s="41" t="s">
        <v>945</v>
      </c>
      <c r="C13" s="41" t="s">
        <v>966</v>
      </c>
      <c r="D13" s="41" t="s">
        <v>967</v>
      </c>
      <c r="E13" s="41" t="s">
        <v>968</v>
      </c>
      <c r="F13" s="41" t="s">
        <v>966</v>
      </c>
      <c r="G13" s="41" t="s">
        <v>969</v>
      </c>
      <c r="H13" s="41" t="s">
        <v>50</v>
      </c>
      <c r="I13" s="41" t="s">
        <v>970</v>
      </c>
      <c r="J13" s="41" t="s">
        <v>971</v>
      </c>
      <c r="K13" s="41">
        <v>125050</v>
      </c>
      <c r="L13" s="41"/>
      <c r="M13" s="41" t="s">
        <v>972</v>
      </c>
      <c r="N13" s="41">
        <v>300</v>
      </c>
      <c r="O13" s="42">
        <v>3000</v>
      </c>
      <c r="P13" s="43" t="s">
        <v>950</v>
      </c>
    </row>
    <row r="14" spans="1:16" ht="15">
      <c r="A14" s="41" t="s">
        <v>973</v>
      </c>
      <c r="B14" s="41" t="s">
        <v>974</v>
      </c>
      <c r="C14" s="41" t="s">
        <v>975</v>
      </c>
      <c r="D14" s="41" t="s">
        <v>974</v>
      </c>
      <c r="E14" s="41"/>
      <c r="F14" s="41"/>
      <c r="G14" s="41" t="s">
        <v>976</v>
      </c>
      <c r="H14" s="41" t="s">
        <v>50</v>
      </c>
      <c r="I14" s="41" t="s">
        <v>955</v>
      </c>
      <c r="J14" s="41" t="s">
        <v>977</v>
      </c>
      <c r="K14" s="41"/>
      <c r="L14" s="41"/>
      <c r="M14" s="41" t="s">
        <v>978</v>
      </c>
      <c r="N14" s="41">
        <v>26</v>
      </c>
      <c r="O14" s="42">
        <v>260</v>
      </c>
      <c r="P14" s="43" t="s">
        <v>950</v>
      </c>
    </row>
    <row r="15" spans="1:16" ht="15">
      <c r="A15" s="41" t="s">
        <v>979</v>
      </c>
      <c r="B15" s="41" t="s">
        <v>980</v>
      </c>
      <c r="C15" s="41" t="s">
        <v>981</v>
      </c>
      <c r="D15" s="41" t="s">
        <v>979</v>
      </c>
      <c r="E15" s="41" t="s">
        <v>980</v>
      </c>
      <c r="F15" s="41" t="s">
        <v>982</v>
      </c>
      <c r="G15" s="41" t="s">
        <v>983</v>
      </c>
      <c r="H15" s="41" t="s">
        <v>50</v>
      </c>
      <c r="I15" s="41" t="s">
        <v>984</v>
      </c>
      <c r="J15" s="41" t="s">
        <v>985</v>
      </c>
      <c r="K15" s="41">
        <v>500008</v>
      </c>
      <c r="L15" s="41"/>
      <c r="M15" s="41" t="s">
        <v>986</v>
      </c>
      <c r="N15" s="41">
        <v>1</v>
      </c>
      <c r="O15" s="42">
        <v>10</v>
      </c>
      <c r="P15" s="43" t="s">
        <v>950</v>
      </c>
    </row>
    <row r="16" spans="1:16" ht="15">
      <c r="A16" s="41" t="s">
        <v>987</v>
      </c>
      <c r="B16" s="41" t="s">
        <v>988</v>
      </c>
      <c r="C16" s="41"/>
      <c r="D16" s="41" t="s">
        <v>987</v>
      </c>
      <c r="E16" s="41" t="s">
        <v>989</v>
      </c>
      <c r="F16" s="41" t="s">
        <v>990</v>
      </c>
      <c r="G16" s="41" t="s">
        <v>991</v>
      </c>
      <c r="H16" s="41" t="s">
        <v>50</v>
      </c>
      <c r="I16" s="41" t="s">
        <v>984</v>
      </c>
      <c r="J16" s="41" t="s">
        <v>992</v>
      </c>
      <c r="K16" s="41">
        <v>508207</v>
      </c>
      <c r="L16" s="41"/>
      <c r="M16" s="41" t="s">
        <v>993</v>
      </c>
      <c r="N16" s="41">
        <v>128</v>
      </c>
      <c r="O16" s="42">
        <v>1280</v>
      </c>
      <c r="P16" s="43" t="s">
        <v>950</v>
      </c>
    </row>
    <row r="17" spans="1:16" ht="15">
      <c r="A17" s="41" t="s">
        <v>994</v>
      </c>
      <c r="B17" s="41" t="s">
        <v>995</v>
      </c>
      <c r="C17" s="41"/>
      <c r="D17" s="41" t="s">
        <v>996</v>
      </c>
      <c r="E17" s="41"/>
      <c r="F17" s="41"/>
      <c r="G17" s="41" t="s">
        <v>997</v>
      </c>
      <c r="H17" s="41" t="s">
        <v>50</v>
      </c>
      <c r="I17" s="41" t="s">
        <v>947</v>
      </c>
      <c r="J17" s="41" t="s">
        <v>998</v>
      </c>
      <c r="K17" s="41">
        <v>473001</v>
      </c>
      <c r="L17" s="41"/>
      <c r="M17" s="41" t="s">
        <v>999</v>
      </c>
      <c r="N17" s="41">
        <v>20</v>
      </c>
      <c r="O17" s="42">
        <v>200</v>
      </c>
      <c r="P17" s="43" t="s">
        <v>950</v>
      </c>
    </row>
    <row r="18" spans="1:16" ht="15">
      <c r="A18" s="41" t="s">
        <v>1000</v>
      </c>
      <c r="B18" s="41" t="s">
        <v>1001</v>
      </c>
      <c r="C18" s="41" t="s">
        <v>1002</v>
      </c>
      <c r="D18" s="41" t="s">
        <v>1001</v>
      </c>
      <c r="E18" s="41"/>
      <c r="F18" s="41"/>
      <c r="G18" s="41" t="s">
        <v>1003</v>
      </c>
      <c r="H18" s="41" t="s">
        <v>50</v>
      </c>
      <c r="I18" s="41" t="s">
        <v>1004</v>
      </c>
      <c r="J18" s="41" t="s">
        <v>1005</v>
      </c>
      <c r="K18" s="41">
        <v>590009</v>
      </c>
      <c r="L18" s="41"/>
      <c r="M18" s="41" t="s">
        <v>1006</v>
      </c>
      <c r="N18" s="41">
        <v>25</v>
      </c>
      <c r="O18" s="42">
        <v>250</v>
      </c>
      <c r="P18" s="43" t="s">
        <v>950</v>
      </c>
    </row>
    <row r="19" spans="1:16" ht="15">
      <c r="A19" s="41" t="s">
        <v>1007</v>
      </c>
      <c r="B19" s="41" t="s">
        <v>1008</v>
      </c>
      <c r="C19" s="41"/>
      <c r="D19" s="41" t="s">
        <v>1009</v>
      </c>
      <c r="E19" s="41" t="s">
        <v>1010</v>
      </c>
      <c r="F19" s="41"/>
      <c r="G19" s="41" t="s">
        <v>1011</v>
      </c>
      <c r="H19" s="41" t="s">
        <v>50</v>
      </c>
      <c r="I19" s="41" t="s">
        <v>1012</v>
      </c>
      <c r="J19" s="41" t="s">
        <v>1013</v>
      </c>
      <c r="K19" s="41">
        <v>508207</v>
      </c>
      <c r="L19" s="41"/>
      <c r="M19" s="41" t="s">
        <v>1014</v>
      </c>
      <c r="N19" s="41">
        <v>666</v>
      </c>
      <c r="O19" s="42">
        <v>6660</v>
      </c>
      <c r="P19" s="43" t="s">
        <v>950</v>
      </c>
    </row>
    <row r="20" spans="1:16" ht="15">
      <c r="A20" s="41" t="s">
        <v>1015</v>
      </c>
      <c r="B20" s="41" t="s">
        <v>1016</v>
      </c>
      <c r="C20" s="41"/>
      <c r="D20" s="41" t="s">
        <v>1017</v>
      </c>
      <c r="E20" s="41" t="s">
        <v>1017</v>
      </c>
      <c r="F20" s="41" t="s">
        <v>1016</v>
      </c>
      <c r="G20" s="41" t="s">
        <v>1018</v>
      </c>
      <c r="H20" s="41" t="s">
        <v>50</v>
      </c>
      <c r="I20" s="41" t="s">
        <v>1019</v>
      </c>
      <c r="J20" s="41" t="s">
        <v>1020</v>
      </c>
      <c r="K20" s="41">
        <v>495006</v>
      </c>
      <c r="L20" s="41"/>
      <c r="M20" s="41" t="s">
        <v>1021</v>
      </c>
      <c r="N20" s="41">
        <v>200</v>
      </c>
      <c r="O20" s="42">
        <v>2000</v>
      </c>
      <c r="P20" s="43" t="s">
        <v>950</v>
      </c>
    </row>
    <row r="21" spans="1:16" ht="15">
      <c r="A21" s="41" t="s">
        <v>1022</v>
      </c>
      <c r="B21" s="41" t="s">
        <v>1023</v>
      </c>
      <c r="C21" s="41"/>
      <c r="D21" s="41" t="s">
        <v>1024</v>
      </c>
      <c r="E21" s="41" t="s">
        <v>1023</v>
      </c>
      <c r="F21" s="41"/>
      <c r="G21" s="41" t="s">
        <v>1025</v>
      </c>
      <c r="H21" s="41" t="s">
        <v>50</v>
      </c>
      <c r="I21" s="41" t="s">
        <v>955</v>
      </c>
      <c r="J21" s="41" t="s">
        <v>1026</v>
      </c>
      <c r="K21" s="41">
        <v>400614</v>
      </c>
      <c r="L21" s="41"/>
      <c r="M21" s="41" t="s">
        <v>1027</v>
      </c>
      <c r="N21" s="41">
        <v>132</v>
      </c>
      <c r="O21" s="42">
        <v>1320</v>
      </c>
      <c r="P21" s="43" t="s">
        <v>950</v>
      </c>
    </row>
    <row r="22" spans="1:16" ht="15">
      <c r="A22" s="41" t="s">
        <v>1028</v>
      </c>
      <c r="B22" s="41" t="s">
        <v>1029</v>
      </c>
      <c r="C22" s="41" t="s">
        <v>1030</v>
      </c>
      <c r="D22" s="41" t="s">
        <v>1030</v>
      </c>
      <c r="E22" s="41" t="s">
        <v>1017</v>
      </c>
      <c r="F22" s="41" t="s">
        <v>1028</v>
      </c>
      <c r="G22" s="41" t="s">
        <v>1031</v>
      </c>
      <c r="H22" s="41" t="s">
        <v>50</v>
      </c>
      <c r="I22" s="41" t="s">
        <v>962</v>
      </c>
      <c r="J22" s="41" t="s">
        <v>1032</v>
      </c>
      <c r="K22" s="41">
        <v>382870</v>
      </c>
      <c r="L22" s="41"/>
      <c r="M22" s="41" t="s">
        <v>1033</v>
      </c>
      <c r="N22" s="41">
        <v>100</v>
      </c>
      <c r="O22" s="42">
        <v>1000</v>
      </c>
      <c r="P22" s="43" t="s">
        <v>950</v>
      </c>
    </row>
    <row r="23" spans="1:16" ht="15">
      <c r="A23" s="41" t="s">
        <v>1034</v>
      </c>
      <c r="B23" s="41" t="s">
        <v>1035</v>
      </c>
      <c r="C23" s="41"/>
      <c r="D23" s="41" t="s">
        <v>1036</v>
      </c>
      <c r="E23" s="41" t="s">
        <v>1034</v>
      </c>
      <c r="F23" s="41"/>
      <c r="G23" s="41" t="s">
        <v>1037</v>
      </c>
      <c r="H23" s="41" t="s">
        <v>50</v>
      </c>
      <c r="I23" s="41" t="s">
        <v>1012</v>
      </c>
      <c r="J23" s="41" t="s">
        <v>1038</v>
      </c>
      <c r="K23" s="41">
        <v>503001</v>
      </c>
      <c r="L23" s="41"/>
      <c r="M23" s="41" t="s">
        <v>1039</v>
      </c>
      <c r="N23" s="41">
        <v>50</v>
      </c>
      <c r="O23" s="42">
        <v>500</v>
      </c>
      <c r="P23" s="43" t="s">
        <v>950</v>
      </c>
    </row>
    <row r="24" spans="1:16" ht="15">
      <c r="A24" s="41" t="s">
        <v>1040</v>
      </c>
      <c r="B24" s="41" t="s">
        <v>1041</v>
      </c>
      <c r="C24" s="41" t="s">
        <v>1042</v>
      </c>
      <c r="D24" s="41" t="s">
        <v>1043</v>
      </c>
      <c r="E24" s="41" t="s">
        <v>1044</v>
      </c>
      <c r="F24" s="41" t="s">
        <v>1045</v>
      </c>
      <c r="G24" s="41" t="s">
        <v>1046</v>
      </c>
      <c r="H24" s="41" t="s">
        <v>50</v>
      </c>
      <c r="I24" s="41" t="s">
        <v>1012</v>
      </c>
      <c r="J24" s="41" t="s">
        <v>1047</v>
      </c>
      <c r="K24" s="41">
        <v>509001</v>
      </c>
      <c r="L24" s="41"/>
      <c r="M24" s="41" t="s">
        <v>1048</v>
      </c>
      <c r="N24" s="41">
        <v>160</v>
      </c>
      <c r="O24" s="42">
        <v>1600</v>
      </c>
      <c r="P24" s="43" t="s">
        <v>950</v>
      </c>
    </row>
    <row r="25" spans="1:16" ht="15">
      <c r="A25" s="41" t="s">
        <v>1049</v>
      </c>
      <c r="B25" s="41" t="s">
        <v>1050</v>
      </c>
      <c r="C25" s="41" t="s">
        <v>1051</v>
      </c>
      <c r="D25" s="41" t="s">
        <v>1052</v>
      </c>
      <c r="E25" s="41" t="s">
        <v>1053</v>
      </c>
      <c r="F25" s="41"/>
      <c r="G25" s="41" t="s">
        <v>1054</v>
      </c>
      <c r="H25" s="41" t="s">
        <v>50</v>
      </c>
      <c r="I25" s="41" t="s">
        <v>1055</v>
      </c>
      <c r="J25" s="41" t="s">
        <v>1056</v>
      </c>
      <c r="K25" s="41">
        <v>151203</v>
      </c>
      <c r="L25" s="41"/>
      <c r="M25" s="41" t="s">
        <v>1057</v>
      </c>
      <c r="N25" s="41">
        <v>95</v>
      </c>
      <c r="O25" s="42">
        <v>950</v>
      </c>
      <c r="P25" s="43" t="s">
        <v>950</v>
      </c>
    </row>
    <row r="26" spans="1:16" ht="15">
      <c r="A26" s="41" t="s">
        <v>1058</v>
      </c>
      <c r="B26" s="41" t="s">
        <v>1059</v>
      </c>
      <c r="C26" s="41" t="s">
        <v>1060</v>
      </c>
      <c r="D26" s="41" t="s">
        <v>1059</v>
      </c>
      <c r="E26" s="41" t="s">
        <v>1061</v>
      </c>
      <c r="F26" s="41" t="s">
        <v>1060</v>
      </c>
      <c r="G26" s="41" t="s">
        <v>1062</v>
      </c>
      <c r="H26" s="41" t="s">
        <v>50</v>
      </c>
      <c r="I26" s="41" t="s">
        <v>955</v>
      </c>
      <c r="J26" s="41" t="s">
        <v>1063</v>
      </c>
      <c r="K26" s="41">
        <v>413001</v>
      </c>
      <c r="L26" s="41" t="s">
        <v>1064</v>
      </c>
      <c r="M26" s="41"/>
      <c r="N26" s="41">
        <v>3332</v>
      </c>
      <c r="O26" s="42">
        <v>33320</v>
      </c>
      <c r="P26" s="43" t="s">
        <v>950</v>
      </c>
    </row>
    <row r="27" spans="1:16" ht="15">
      <c r="A27" s="41" t="s">
        <v>1065</v>
      </c>
      <c r="B27" s="41" t="s">
        <v>1066</v>
      </c>
      <c r="C27" s="41" t="s">
        <v>1067</v>
      </c>
      <c r="D27" s="41" t="s">
        <v>1066</v>
      </c>
      <c r="E27" s="41" t="s">
        <v>1068</v>
      </c>
      <c r="F27" s="41" t="s">
        <v>1067</v>
      </c>
      <c r="G27" s="41" t="s">
        <v>1069</v>
      </c>
      <c r="H27" s="41" t="s">
        <v>50</v>
      </c>
      <c r="I27" s="41" t="s">
        <v>955</v>
      </c>
      <c r="J27" s="41" t="s">
        <v>1063</v>
      </c>
      <c r="K27" s="41">
        <v>413001</v>
      </c>
      <c r="L27" s="41" t="s">
        <v>1070</v>
      </c>
      <c r="M27" s="41"/>
      <c r="N27" s="41">
        <v>666</v>
      </c>
      <c r="O27" s="42">
        <v>6660</v>
      </c>
      <c r="P27" s="43" t="s">
        <v>950</v>
      </c>
    </row>
    <row r="28" spans="1:16" ht="15">
      <c r="A28" s="41" t="s">
        <v>1071</v>
      </c>
      <c r="B28" s="41" t="s">
        <v>1072</v>
      </c>
      <c r="C28" s="41"/>
      <c r="D28" s="41" t="s">
        <v>1073</v>
      </c>
      <c r="E28" s="41"/>
      <c r="F28" s="41"/>
      <c r="G28" s="41" t="s">
        <v>1074</v>
      </c>
      <c r="H28" s="41" t="s">
        <v>50</v>
      </c>
      <c r="I28" s="41" t="s">
        <v>1012</v>
      </c>
      <c r="J28" s="41" t="s">
        <v>1075</v>
      </c>
      <c r="K28" s="41">
        <v>506002</v>
      </c>
      <c r="L28" s="41" t="s">
        <v>1076</v>
      </c>
      <c r="M28" s="41"/>
      <c r="N28" s="41">
        <v>132</v>
      </c>
      <c r="O28" s="42">
        <v>1320</v>
      </c>
      <c r="P28" s="43" t="s">
        <v>950</v>
      </c>
    </row>
    <row r="29" spans="1:16" ht="15">
      <c r="A29" s="41" t="s">
        <v>1077</v>
      </c>
      <c r="B29" s="41" t="s">
        <v>1078</v>
      </c>
      <c r="C29" s="41"/>
      <c r="D29" s="41" t="s">
        <v>1079</v>
      </c>
      <c r="E29" s="41" t="s">
        <v>1080</v>
      </c>
      <c r="F29" s="41" t="s">
        <v>1081</v>
      </c>
      <c r="G29" s="41" t="s">
        <v>1082</v>
      </c>
      <c r="H29" s="41" t="s">
        <v>50</v>
      </c>
      <c r="I29" s="41" t="s">
        <v>984</v>
      </c>
      <c r="J29" s="41" t="s">
        <v>1083</v>
      </c>
      <c r="K29" s="41"/>
      <c r="L29" s="41" t="s">
        <v>1084</v>
      </c>
      <c r="M29" s="41"/>
      <c r="N29" s="41">
        <v>800</v>
      </c>
      <c r="O29" s="42">
        <v>8000</v>
      </c>
      <c r="P29" s="43" t="s">
        <v>950</v>
      </c>
    </row>
    <row r="30" spans="1:16" ht="15">
      <c r="A30" s="41" t="s">
        <v>1079</v>
      </c>
      <c r="B30" s="41" t="s">
        <v>1080</v>
      </c>
      <c r="C30" s="41" t="s">
        <v>1085</v>
      </c>
      <c r="D30" s="41" t="s">
        <v>1079</v>
      </c>
      <c r="E30" s="41" t="s">
        <v>1086</v>
      </c>
      <c r="F30" s="41"/>
      <c r="G30" s="41" t="s">
        <v>1087</v>
      </c>
      <c r="H30" s="41" t="s">
        <v>50</v>
      </c>
      <c r="I30" s="41" t="s">
        <v>1012</v>
      </c>
      <c r="J30" s="41" t="s">
        <v>985</v>
      </c>
      <c r="K30" s="41">
        <v>500001</v>
      </c>
      <c r="L30" s="41" t="s">
        <v>1088</v>
      </c>
      <c r="M30" s="41"/>
      <c r="N30" s="41">
        <v>332</v>
      </c>
      <c r="O30" s="42">
        <v>3320</v>
      </c>
      <c r="P30" s="43" t="s">
        <v>950</v>
      </c>
    </row>
    <row r="31" spans="1:16" ht="15">
      <c r="A31" s="41" t="s">
        <v>1089</v>
      </c>
      <c r="B31" s="41" t="s">
        <v>1090</v>
      </c>
      <c r="C31" s="41"/>
      <c r="D31" s="41" t="s">
        <v>1091</v>
      </c>
      <c r="E31" s="41" t="s">
        <v>1092</v>
      </c>
      <c r="F31" s="41"/>
      <c r="G31" s="41" t="s">
        <v>1093</v>
      </c>
      <c r="H31" s="41" t="s">
        <v>50</v>
      </c>
      <c r="I31" s="41" t="s">
        <v>1012</v>
      </c>
      <c r="J31" s="41" t="s">
        <v>985</v>
      </c>
      <c r="K31" s="41">
        <v>500044</v>
      </c>
      <c r="L31" s="41" t="s">
        <v>1094</v>
      </c>
      <c r="M31" s="41"/>
      <c r="N31" s="41">
        <v>132</v>
      </c>
      <c r="O31" s="42">
        <v>1320</v>
      </c>
      <c r="P31" s="43" t="s">
        <v>950</v>
      </c>
    </row>
    <row r="32" spans="1:16" ht="15">
      <c r="A32" s="41" t="s">
        <v>979</v>
      </c>
      <c r="B32" s="41" t="s">
        <v>1095</v>
      </c>
      <c r="C32" s="41" t="s">
        <v>1096</v>
      </c>
      <c r="D32" s="41" t="s">
        <v>1097</v>
      </c>
      <c r="E32" s="41" t="s">
        <v>1098</v>
      </c>
      <c r="F32" s="41"/>
      <c r="G32" s="41" t="s">
        <v>1099</v>
      </c>
      <c r="H32" s="41" t="s">
        <v>50</v>
      </c>
      <c r="I32" s="41" t="s">
        <v>1012</v>
      </c>
      <c r="J32" s="41" t="s">
        <v>1047</v>
      </c>
      <c r="K32" s="41">
        <v>509001</v>
      </c>
      <c r="L32" s="41" t="s">
        <v>1100</v>
      </c>
      <c r="M32" s="41"/>
      <c r="N32" s="41">
        <v>266</v>
      </c>
      <c r="O32" s="42">
        <v>2660</v>
      </c>
      <c r="P32" s="43" t="s">
        <v>950</v>
      </c>
    </row>
    <row r="33" spans="1:16" ht="15">
      <c r="A33" s="41" t="s">
        <v>1101</v>
      </c>
      <c r="B33" s="41" t="s">
        <v>1089</v>
      </c>
      <c r="C33" s="41"/>
      <c r="D33" s="41" t="s">
        <v>1089</v>
      </c>
      <c r="E33" s="41" t="s">
        <v>1044</v>
      </c>
      <c r="F33" s="41" t="s">
        <v>1102</v>
      </c>
      <c r="G33" s="41" t="s">
        <v>1103</v>
      </c>
      <c r="H33" s="41" t="s">
        <v>50</v>
      </c>
      <c r="I33" s="41" t="s">
        <v>1012</v>
      </c>
      <c r="J33" s="41" t="s">
        <v>985</v>
      </c>
      <c r="K33" s="41">
        <v>500361</v>
      </c>
      <c r="L33" s="41" t="s">
        <v>1104</v>
      </c>
      <c r="M33" s="41"/>
      <c r="N33" s="41">
        <v>66</v>
      </c>
      <c r="O33" s="42">
        <v>660</v>
      </c>
      <c r="P33" s="43" t="s">
        <v>950</v>
      </c>
    </row>
    <row r="34" spans="1:16" ht="15">
      <c r="A34" s="41" t="s">
        <v>1089</v>
      </c>
      <c r="B34" s="41" t="s">
        <v>1105</v>
      </c>
      <c r="C34" s="41" t="s">
        <v>1106</v>
      </c>
      <c r="D34" s="41" t="s">
        <v>1089</v>
      </c>
      <c r="E34" s="41" t="s">
        <v>1107</v>
      </c>
      <c r="F34" s="41" t="s">
        <v>1106</v>
      </c>
      <c r="G34" s="41" t="s">
        <v>1108</v>
      </c>
      <c r="H34" s="41" t="s">
        <v>50</v>
      </c>
      <c r="I34" s="41" t="s">
        <v>1004</v>
      </c>
      <c r="J34" s="41" t="s">
        <v>1109</v>
      </c>
      <c r="K34" s="41">
        <v>560040</v>
      </c>
      <c r="L34" s="41" t="s">
        <v>1110</v>
      </c>
      <c r="M34" s="41"/>
      <c r="N34" s="41">
        <v>33</v>
      </c>
      <c r="O34" s="42">
        <v>330</v>
      </c>
      <c r="P34" s="43" t="s">
        <v>950</v>
      </c>
    </row>
    <row r="35" spans="1:16" ht="15">
      <c r="A35" s="41" t="s">
        <v>1111</v>
      </c>
      <c r="B35" s="41" t="s">
        <v>1112</v>
      </c>
      <c r="C35" s="41" t="s">
        <v>1113</v>
      </c>
      <c r="D35" s="41" t="s">
        <v>49</v>
      </c>
      <c r="E35" s="41"/>
      <c r="F35" s="41"/>
      <c r="G35" s="41" t="s">
        <v>1114</v>
      </c>
      <c r="H35" s="41" t="s">
        <v>50</v>
      </c>
      <c r="I35" s="41" t="s">
        <v>955</v>
      </c>
      <c r="J35" s="41" t="s">
        <v>956</v>
      </c>
      <c r="K35" s="41">
        <v>400005</v>
      </c>
      <c r="L35" s="41" t="s">
        <v>1115</v>
      </c>
      <c r="M35" s="41"/>
      <c r="N35" s="41">
        <v>66</v>
      </c>
      <c r="O35" s="42">
        <v>660</v>
      </c>
      <c r="P35" s="43" t="s">
        <v>950</v>
      </c>
    </row>
    <row r="36" spans="1:16" ht="15">
      <c r="A36" s="41" t="s">
        <v>1116</v>
      </c>
      <c r="B36" s="41" t="s">
        <v>945</v>
      </c>
      <c r="C36" s="41"/>
      <c r="D36" s="41" t="s">
        <v>1117</v>
      </c>
      <c r="E36" s="41" t="s">
        <v>1017</v>
      </c>
      <c r="F36" s="41" t="s">
        <v>1118</v>
      </c>
      <c r="G36" s="41" t="s">
        <v>1119</v>
      </c>
      <c r="H36" s="41" t="s">
        <v>50</v>
      </c>
      <c r="I36" s="41" t="s">
        <v>1012</v>
      </c>
      <c r="J36" s="41" t="s">
        <v>985</v>
      </c>
      <c r="K36" s="41">
        <v>500029</v>
      </c>
      <c r="L36" s="41" t="s">
        <v>1120</v>
      </c>
      <c r="M36" s="41"/>
      <c r="N36" s="41">
        <v>132</v>
      </c>
      <c r="O36" s="42">
        <v>1320</v>
      </c>
      <c r="P36" s="43" t="s">
        <v>950</v>
      </c>
    </row>
    <row r="37" spans="1:16" ht="15">
      <c r="A37" s="41" t="s">
        <v>1121</v>
      </c>
      <c r="B37" s="41" t="s">
        <v>1122</v>
      </c>
      <c r="C37" s="41"/>
      <c r="D37" s="41" t="s">
        <v>1123</v>
      </c>
      <c r="E37" s="41" t="s">
        <v>1079</v>
      </c>
      <c r="F37" s="41" t="s">
        <v>1122</v>
      </c>
      <c r="G37" s="41" t="s">
        <v>1124</v>
      </c>
      <c r="H37" s="41" t="s">
        <v>50</v>
      </c>
      <c r="I37" s="41" t="s">
        <v>1125</v>
      </c>
      <c r="J37" s="41" t="s">
        <v>1126</v>
      </c>
      <c r="K37" s="41">
        <v>721101</v>
      </c>
      <c r="L37" s="41" t="s">
        <v>1127</v>
      </c>
      <c r="M37" s="41"/>
      <c r="N37" s="41">
        <v>132</v>
      </c>
      <c r="O37" s="42">
        <v>1320</v>
      </c>
      <c r="P37" s="43" t="s">
        <v>950</v>
      </c>
    </row>
    <row r="38" spans="1:16" ht="15">
      <c r="A38" s="41" t="s">
        <v>1128</v>
      </c>
      <c r="B38" s="41" t="s">
        <v>1129</v>
      </c>
      <c r="C38" s="41"/>
      <c r="D38" s="41" t="s">
        <v>1128</v>
      </c>
      <c r="E38" s="41" t="s">
        <v>1130</v>
      </c>
      <c r="F38" s="41"/>
      <c r="G38" s="41" t="s">
        <v>1131</v>
      </c>
      <c r="H38" s="41" t="s">
        <v>50</v>
      </c>
      <c r="I38" s="41" t="s">
        <v>1012</v>
      </c>
      <c r="J38" s="41" t="s">
        <v>1075</v>
      </c>
      <c r="K38" s="41">
        <v>506015</v>
      </c>
      <c r="L38" s="41" t="s">
        <v>1132</v>
      </c>
      <c r="M38" s="41"/>
      <c r="N38" s="41">
        <v>132</v>
      </c>
      <c r="O38" s="42">
        <v>1320</v>
      </c>
      <c r="P38" s="43" t="s">
        <v>950</v>
      </c>
    </row>
    <row r="39" spans="1:16" ht="15">
      <c r="A39" s="41" t="s">
        <v>1133</v>
      </c>
      <c r="B39" s="41" t="s">
        <v>1134</v>
      </c>
      <c r="C39" s="41"/>
      <c r="D39" s="41" t="s">
        <v>1135</v>
      </c>
      <c r="E39" s="41"/>
      <c r="F39" s="41"/>
      <c r="G39" s="41" t="s">
        <v>1136</v>
      </c>
      <c r="H39" s="41" t="s">
        <v>50</v>
      </c>
      <c r="I39" s="41" t="s">
        <v>1012</v>
      </c>
      <c r="J39" s="41" t="s">
        <v>1137</v>
      </c>
      <c r="K39" s="41">
        <v>505327</v>
      </c>
      <c r="L39" s="41" t="s">
        <v>1138</v>
      </c>
      <c r="M39" s="41"/>
      <c r="N39" s="41">
        <v>366</v>
      </c>
      <c r="O39" s="42">
        <v>3660</v>
      </c>
      <c r="P39" s="43" t="s">
        <v>950</v>
      </c>
    </row>
    <row r="40" spans="1:16" ht="15">
      <c r="A40" s="41" t="s">
        <v>1139</v>
      </c>
      <c r="B40" s="41" t="s">
        <v>1140</v>
      </c>
      <c r="C40" s="41" t="s">
        <v>1141</v>
      </c>
      <c r="D40" s="41" t="s">
        <v>49</v>
      </c>
      <c r="E40" s="41"/>
      <c r="F40" s="41"/>
      <c r="G40" s="41" t="s">
        <v>1142</v>
      </c>
      <c r="H40" s="41" t="s">
        <v>50</v>
      </c>
      <c r="I40" s="41" t="s">
        <v>955</v>
      </c>
      <c r="J40" s="41" t="s">
        <v>1143</v>
      </c>
      <c r="K40" s="41"/>
      <c r="L40" s="41" t="s">
        <v>1144</v>
      </c>
      <c r="M40" s="41"/>
      <c r="N40" s="41">
        <v>20</v>
      </c>
      <c r="O40" s="42">
        <v>200</v>
      </c>
      <c r="P40" s="43" t="s">
        <v>950</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shankar.reddy</cp:lastModifiedBy>
  <dcterms:created xsi:type="dcterms:W3CDTF">2015-10-02T05:18:36Z</dcterms:created>
  <dcterms:modified xsi:type="dcterms:W3CDTF">2018-12-12T13:51:45Z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